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9040" windowHeight="15840" firstSheet="1" activeTab="1"/>
  </bookViews>
  <sheets>
    <sheet name="Sayfa1" sheetId="1" state="hidden" r:id="rId1"/>
    <sheet name="Sayfa2" sheetId="2" r:id="rId2"/>
  </sheets>
  <definedNames>
    <definedName name="_xlnm._FilterDatabase" localSheetId="1" hidden="1">Sayfa2!$B$2:$D$13</definedName>
    <definedName name="_xlnm.Print_Area" localSheetId="1">Sayfa2!$A$1:$D$13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<sst xmlns="http://schemas.openxmlformats.org/spreadsheetml/2006/main" count="110" uniqueCount="96">
  <si>
    <t xml:space="preserve">ADANA AİLE,ÇALIŞMA VE SOSYAL HİZMETLER İL MÜDÜRLÜĞÜ </t>
  </si>
  <si>
    <t>SIRA NO</t>
  </si>
  <si>
    <t xml:space="preserve">AD SOYAD </t>
  </si>
  <si>
    <t>TC KİMLİK</t>
  </si>
  <si>
    <t>TLF NO</t>
  </si>
  <si>
    <t>1</t>
  </si>
  <si>
    <t>MÜSLÜM KORKMAZ</t>
  </si>
  <si>
    <t>2</t>
  </si>
  <si>
    <t>PERİHAN AYDIN</t>
  </si>
  <si>
    <t>3</t>
  </si>
  <si>
    <t>AYFER ÜNAL</t>
  </si>
  <si>
    <t>4</t>
  </si>
  <si>
    <t>DİLEK TERKEŞLİ</t>
  </si>
  <si>
    <t>5</t>
  </si>
  <si>
    <t>RABİA GÜVEN</t>
  </si>
  <si>
    <t>6</t>
  </si>
  <si>
    <t>TUBA DEMİROĞLU</t>
  </si>
  <si>
    <t>7</t>
  </si>
  <si>
    <t>HÜSNA DİZMAN</t>
  </si>
  <si>
    <t>8</t>
  </si>
  <si>
    <t>MELİHA TORUN</t>
  </si>
  <si>
    <t>9</t>
  </si>
  <si>
    <t>GÜLŞEN KOÇ</t>
  </si>
  <si>
    <t>10</t>
  </si>
  <si>
    <t>ALEV ÖZTAŞ</t>
  </si>
  <si>
    <t>11</t>
  </si>
  <si>
    <t>ANIL AKÇA</t>
  </si>
  <si>
    <t>12</t>
  </si>
  <si>
    <t>HAVA YENİER</t>
  </si>
  <si>
    <t>13</t>
  </si>
  <si>
    <t>ZÜLEYHA ENDİRCE</t>
  </si>
  <si>
    <t>14</t>
  </si>
  <si>
    <t>YASEMİN DEMİR</t>
  </si>
  <si>
    <t>15</t>
  </si>
  <si>
    <t>HATİCE SOFİ</t>
  </si>
  <si>
    <t>16</t>
  </si>
  <si>
    <t>SUAT KAPLAN</t>
  </si>
  <si>
    <t>17</t>
  </si>
  <si>
    <t>NESLİHAN KORKMAZ</t>
  </si>
  <si>
    <t>18</t>
  </si>
  <si>
    <t>FATİH ŞAHİN</t>
  </si>
  <si>
    <t>19</t>
  </si>
  <si>
    <t>ARİF ACAR</t>
  </si>
  <si>
    <t>20</t>
  </si>
  <si>
    <t>HALİM ÖZTÜRKOĞLU</t>
  </si>
  <si>
    <t>21</t>
  </si>
  <si>
    <t>HANİFE KAHRAMAN</t>
  </si>
  <si>
    <t>22</t>
  </si>
  <si>
    <t>YETER TOY</t>
  </si>
  <si>
    <t>23</t>
  </si>
  <si>
    <t>NURGÜL YILMAZ</t>
  </si>
  <si>
    <t>24</t>
  </si>
  <si>
    <t>AYŞE GÜL ÜNÜŞTÜ</t>
  </si>
  <si>
    <t>25</t>
  </si>
  <si>
    <t>TASUA DEMİR</t>
  </si>
  <si>
    <t>26</t>
  </si>
  <si>
    <t>HAFİZE BETÜL YANAR</t>
  </si>
  <si>
    <t>27</t>
  </si>
  <si>
    <t>HANDAN ERDEM</t>
  </si>
  <si>
    <t>28</t>
  </si>
  <si>
    <t>BELKIZ KARASOYLU</t>
  </si>
  <si>
    <t>BELGİN AKÖZ</t>
  </si>
  <si>
    <t>var</t>
  </si>
  <si>
    <t>yok</t>
  </si>
  <si>
    <t xml:space="preserve">var </t>
  </si>
  <si>
    <t>ARANDI</t>
  </si>
  <si>
    <t>CEVAPSIZ</t>
  </si>
  <si>
    <t>KAPALI</t>
  </si>
  <si>
    <t>EŞİNİN MAAŞ LİMİTİ AŞTIĞINDAN SİSTEM KABUL ETMİYOR</t>
  </si>
  <si>
    <t>HÜRÜ DÖNMEZ</t>
  </si>
  <si>
    <t>PINAR ÇELİK</t>
  </si>
  <si>
    <t>TC KİMLİK NO</t>
  </si>
  <si>
    <t>ADI SOYADI</t>
  </si>
  <si>
    <t>ADANA ÇALIŞMA VE İŞ KURUMU İL MÜDÜRLÜĞÜ İLE SARIÇAM İLÇE MİLLİ EĞİTİM MÜDÜRLÜĞÜ İŞBİRLİĞİNDE
09/09/2024-30/06/2025 TARİHLERİ ARASINDA DÜZENLECEK   İUP KAPSAMINDA  KATILIMCILARA AİT YEDEK LİSTE</t>
  </si>
  <si>
    <t>101***098</t>
  </si>
  <si>
    <t>ELİF BÜYÜKOĞLU</t>
  </si>
  <si>
    <t>170***482</t>
  </si>
  <si>
    <t>ELİFE SÜREN</t>
  </si>
  <si>
    <t>199***088</t>
  </si>
  <si>
    <t>EMİNE SORGUN</t>
  </si>
  <si>
    <t>130***970</t>
  </si>
  <si>
    <t>HATİCE YAŞAR</t>
  </si>
  <si>
    <t>237***990</t>
  </si>
  <si>
    <t>MERVE AKGÜL YILMAZ</t>
  </si>
  <si>
    <t>100***186</t>
  </si>
  <si>
    <t>MUSTAFA BÖYÜKYÜCE</t>
  </si>
  <si>
    <t>583***620</t>
  </si>
  <si>
    <t>SEHER ARI</t>
  </si>
  <si>
    <t>402***664</t>
  </si>
  <si>
    <t>SEVGİ KILIÇ</t>
  </si>
  <si>
    <t>126***236</t>
  </si>
  <si>
    <t>ZÜLEYHA POLAT</t>
  </si>
  <si>
    <t>545***682</t>
  </si>
  <si>
    <t>İBRAHİM COŞKUN</t>
  </si>
  <si>
    <t>232***834</t>
  </si>
  <si>
    <t>ŞENAY KOÇ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</si>
</sst>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162"/>
      <scheme val="minor"/>
    </font>
    <font>
      <sz val="14"/>
      <color rgb="FF00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quotePrefix="1" applyFont="1" applyFill="1" applyAlignment="1">
      <alignment horizontal="center"/>
    </xf>
    <xf numFmtId="0" fontId="2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top" wrapText="1" readingOrder="1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workbookViewId="0">
      <selection activeCell="F27" sqref="F27"/>
    </sheetView>
  </sheetViews>
  <sheetFormatPr defaultRowHeight="15"/>
  <cols>
    <col min="2" max="2" width="19.7109375" bestFit="1" customWidth="1"/>
    <col min="3" max="3" width="12" bestFit="1" customWidth="1"/>
    <col min="4" max="4" width="11" bestFit="1" customWidth="1"/>
    <col min="6" max="6" width="20.140625" customWidth="1"/>
  </cols>
  <sheetData>
    <row r="1" spans="1:7">
      <c r="A1" s="1" t="s">
        <v>0</v>
      </c>
      <c r="B1" s="2"/>
      <c r="C1" s="2"/>
      <c r="D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</row>
    <row r="3" spans="1:7" s="9" customFormat="1">
      <c r="A3" s="7" t="s">
        <v>5</v>
      </c>
      <c r="B3" s="8" t="s">
        <v>6</v>
      </c>
      <c r="C3" s="8">
        <v>41474029944</v>
      </c>
      <c r="D3" s="8">
        <v>5416327363</v>
      </c>
      <c r="F3" s="9" t="s">
        <v>62</v>
      </c>
    </row>
    <row r="4" spans="1:7">
      <c r="A4" s="4" t="s">
        <v>7</v>
      </c>
      <c r="B4" s="5" t="s">
        <v>8</v>
      </c>
      <c r="C4" s="5">
        <v>33314418018</v>
      </c>
      <c r="D4" s="5">
        <v>5459112921</v>
      </c>
      <c r="F4" t="s">
        <v>65</v>
      </c>
    </row>
    <row r="5" spans="1:7" s="9" customFormat="1">
      <c r="A5" s="7" t="s">
        <v>9</v>
      </c>
      <c r="B5" s="8" t="s">
        <v>10</v>
      </c>
      <c r="C5" s="8">
        <v>10636360690</v>
      </c>
      <c r="D5" s="8">
        <v>5366816707</v>
      </c>
      <c r="F5" s="9" t="s">
        <v>65</v>
      </c>
    </row>
    <row r="6" spans="1:7">
      <c r="A6" s="7" t="s">
        <v>11</v>
      </c>
      <c r="B6" s="8" t="s">
        <v>12</v>
      </c>
      <c r="C6" s="8">
        <v>70294082068</v>
      </c>
      <c r="D6" s="8">
        <v>5370490001</v>
      </c>
      <c r="E6" s="9"/>
      <c r="F6" s="9" t="s">
        <v>65</v>
      </c>
    </row>
    <row r="7" spans="1:7" s="9" customFormat="1">
      <c r="A7" s="7" t="s">
        <v>13</v>
      </c>
      <c r="B7" s="8" t="s">
        <v>14</v>
      </c>
      <c r="C7" s="8">
        <v>35305354244</v>
      </c>
      <c r="D7" s="8">
        <v>5319683821</v>
      </c>
      <c r="F7" s="9" t="s">
        <v>64</v>
      </c>
    </row>
    <row r="8" spans="1:7" s="9" customFormat="1">
      <c r="A8" s="7" t="s">
        <v>15</v>
      </c>
      <c r="B8" s="8" t="s">
        <v>16</v>
      </c>
      <c r="C8" s="8">
        <v>43081093042</v>
      </c>
      <c r="D8" s="8">
        <v>5538717751</v>
      </c>
      <c r="F8" s="9" t="s">
        <v>62</v>
      </c>
    </row>
    <row r="9" spans="1:7">
      <c r="A9" s="4" t="s">
        <v>17</v>
      </c>
      <c r="B9" s="5" t="s">
        <v>18</v>
      </c>
      <c r="C9" s="5">
        <v>55939669552</v>
      </c>
      <c r="D9" s="5">
        <v>5457143519</v>
      </c>
      <c r="F9" t="s">
        <v>65</v>
      </c>
    </row>
    <row r="10" spans="1:7" s="9" customFormat="1">
      <c r="A10" s="7" t="s">
        <v>19</v>
      </c>
      <c r="B10" s="8" t="s">
        <v>20</v>
      </c>
      <c r="C10" s="8">
        <v>14161249390</v>
      </c>
      <c r="D10" s="8">
        <v>5413505528</v>
      </c>
      <c r="F10" s="9" t="s">
        <v>65</v>
      </c>
    </row>
    <row r="11" spans="1:7" s="9" customFormat="1">
      <c r="A11" s="7" t="s">
        <v>21</v>
      </c>
      <c r="B11" s="8" t="s">
        <v>22</v>
      </c>
      <c r="C11" s="8">
        <v>33286096030</v>
      </c>
      <c r="D11" s="8">
        <v>5537714123</v>
      </c>
      <c r="F11" s="9" t="s">
        <v>65</v>
      </c>
    </row>
    <row r="12" spans="1:7" s="9" customFormat="1">
      <c r="A12" s="7" t="s">
        <v>23</v>
      </c>
      <c r="B12" s="8" t="s">
        <v>24</v>
      </c>
      <c r="C12" s="8">
        <v>18799100948</v>
      </c>
      <c r="D12" s="8">
        <v>5526130312</v>
      </c>
      <c r="F12" s="9" t="s">
        <v>65</v>
      </c>
    </row>
    <row r="13" spans="1:7">
      <c r="A13" s="4" t="s">
        <v>25</v>
      </c>
      <c r="B13" s="5" t="s">
        <v>26</v>
      </c>
      <c r="C13" s="5">
        <v>54181209820</v>
      </c>
      <c r="D13" s="5">
        <v>5469415218</v>
      </c>
      <c r="F13" t="s">
        <v>63</v>
      </c>
    </row>
    <row r="14" spans="1:7">
      <c r="A14" s="4" t="s">
        <v>27</v>
      </c>
      <c r="B14" s="5" t="s">
        <v>28</v>
      </c>
      <c r="C14" s="5">
        <v>14491311408</v>
      </c>
      <c r="D14" s="5">
        <v>5423441135</v>
      </c>
      <c r="F14" t="s">
        <v>65</v>
      </c>
      <c r="G14" t="s">
        <v>68</v>
      </c>
    </row>
    <row r="15" spans="1:7">
      <c r="A15" s="4" t="s">
        <v>29</v>
      </c>
      <c r="B15" s="5" t="s">
        <v>30</v>
      </c>
      <c r="C15" s="5">
        <v>33140427420</v>
      </c>
      <c r="D15" s="5">
        <v>5531174613</v>
      </c>
    </row>
    <row r="16" spans="1:7" s="9" customFormat="1">
      <c r="A16" s="7" t="s">
        <v>31</v>
      </c>
      <c r="B16" s="8" t="s">
        <v>32</v>
      </c>
      <c r="C16" s="8">
        <v>16681158602</v>
      </c>
      <c r="D16" s="8">
        <v>5399641294</v>
      </c>
      <c r="F16" s="9" t="s">
        <v>65</v>
      </c>
    </row>
    <row r="17" spans="1:6" s="9" customFormat="1">
      <c r="A17" s="7" t="s">
        <v>33</v>
      </c>
      <c r="B17" s="8" t="s">
        <v>34</v>
      </c>
      <c r="C17" s="8">
        <v>74425049500</v>
      </c>
      <c r="D17" s="8">
        <v>5382323007</v>
      </c>
      <c r="F17" s="9" t="s">
        <v>65</v>
      </c>
    </row>
    <row r="18" spans="1:6" s="9" customFormat="1">
      <c r="A18" s="7" t="s">
        <v>35</v>
      </c>
      <c r="B18" s="8" t="s">
        <v>36</v>
      </c>
      <c r="C18" s="8">
        <v>25603367282</v>
      </c>
      <c r="D18" s="8">
        <v>5452533587</v>
      </c>
      <c r="F18" s="9" t="s">
        <v>65</v>
      </c>
    </row>
    <row r="19" spans="1:6">
      <c r="A19" s="7" t="s">
        <v>37</v>
      </c>
      <c r="B19" s="8" t="s">
        <v>38</v>
      </c>
      <c r="C19" s="8">
        <v>12073346398</v>
      </c>
      <c r="D19" s="8">
        <v>5059101260</v>
      </c>
      <c r="E19" s="9"/>
      <c r="F19" s="9" t="s">
        <v>66</v>
      </c>
    </row>
    <row r="20" spans="1:6">
      <c r="A20" s="7" t="s">
        <v>39</v>
      </c>
      <c r="B20" s="8" t="s">
        <v>40</v>
      </c>
      <c r="C20" s="8">
        <v>13423238264</v>
      </c>
      <c r="D20" s="8">
        <v>5344656386</v>
      </c>
      <c r="E20" s="9"/>
      <c r="F20" s="9" t="s">
        <v>65</v>
      </c>
    </row>
    <row r="21" spans="1:6">
      <c r="A21" s="4" t="s">
        <v>41</v>
      </c>
      <c r="B21" s="5" t="s">
        <v>42</v>
      </c>
      <c r="C21" s="5">
        <v>16315142014</v>
      </c>
      <c r="D21" s="5">
        <v>5399655130</v>
      </c>
      <c r="F21" s="9" t="s">
        <v>67</v>
      </c>
    </row>
    <row r="22" spans="1:6" s="9" customFormat="1">
      <c r="A22" s="7" t="s">
        <v>43</v>
      </c>
      <c r="B22" s="8" t="s">
        <v>44</v>
      </c>
      <c r="C22" s="8">
        <v>14527251524</v>
      </c>
      <c r="D22" s="8">
        <v>5414367923</v>
      </c>
      <c r="F22" s="9" t="s">
        <v>62</v>
      </c>
    </row>
    <row r="23" spans="1:6" s="9" customFormat="1">
      <c r="A23" s="7" t="s">
        <v>45</v>
      </c>
      <c r="B23" s="8" t="s">
        <v>46</v>
      </c>
      <c r="C23" s="8">
        <v>15205287224</v>
      </c>
      <c r="D23" s="8">
        <v>5316703012</v>
      </c>
    </row>
    <row r="24" spans="1:6" s="9" customFormat="1">
      <c r="A24" s="7" t="s">
        <v>47</v>
      </c>
      <c r="B24" s="8" t="s">
        <v>48</v>
      </c>
      <c r="C24" s="8">
        <v>17470128202</v>
      </c>
      <c r="D24" s="8">
        <v>5382438906</v>
      </c>
    </row>
    <row r="25" spans="1:6" s="9" customFormat="1">
      <c r="A25" s="7" t="s">
        <v>49</v>
      </c>
      <c r="B25" s="8" t="s">
        <v>50</v>
      </c>
      <c r="C25" s="8">
        <v>18478093998</v>
      </c>
      <c r="D25" s="8">
        <v>5358843716</v>
      </c>
    </row>
    <row r="26" spans="1:6" s="9" customFormat="1">
      <c r="A26" s="7" t="s">
        <v>51</v>
      </c>
      <c r="B26" s="8" t="s">
        <v>52</v>
      </c>
      <c r="C26" s="8">
        <v>12346322418</v>
      </c>
      <c r="D26" s="8">
        <v>5467754989</v>
      </c>
    </row>
    <row r="27" spans="1:6">
      <c r="A27" s="4" t="s">
        <v>53</v>
      </c>
      <c r="B27" s="5" t="s">
        <v>54</v>
      </c>
      <c r="C27" s="6">
        <v>17783615222</v>
      </c>
      <c r="D27" s="6">
        <v>5539045979</v>
      </c>
    </row>
    <row r="28" spans="1:6">
      <c r="A28" s="4" t="s">
        <v>55</v>
      </c>
      <c r="B28" s="5" t="s">
        <v>56</v>
      </c>
      <c r="C28" s="6">
        <v>15961230816</v>
      </c>
      <c r="D28" s="6">
        <v>5416102840</v>
      </c>
    </row>
    <row r="29" spans="1:6" s="9" customFormat="1">
      <c r="A29" s="7" t="s">
        <v>57</v>
      </c>
      <c r="B29" s="8" t="s">
        <v>58</v>
      </c>
      <c r="C29" s="8">
        <v>20257112370</v>
      </c>
      <c r="D29" s="8">
        <v>5077777396</v>
      </c>
    </row>
    <row r="30" spans="1:6" s="9" customFormat="1">
      <c r="A30" s="7" t="s">
        <v>59</v>
      </c>
      <c r="B30" s="8" t="s">
        <v>60</v>
      </c>
      <c r="C30" s="8">
        <v>11915322262</v>
      </c>
      <c r="D30" s="8">
        <v>5357839299</v>
      </c>
    </row>
    <row r="31" spans="1:6" s="9" customFormat="1">
      <c r="A31" s="10">
        <v>29</v>
      </c>
      <c r="B31" s="8" t="s">
        <v>61</v>
      </c>
      <c r="C31" s="8">
        <v>16114196324</v>
      </c>
      <c r="D31" s="8">
        <v>5355040891</v>
      </c>
    </row>
    <row r="32" spans="1:6">
      <c r="A32" s="11">
        <v>30</v>
      </c>
      <c r="B32" s="8" t="s">
        <v>69</v>
      </c>
      <c r="C32" s="8">
        <v>13288348658</v>
      </c>
    </row>
    <row r="33" spans="1:4">
      <c r="A33" s="11">
        <v>31</v>
      </c>
      <c r="B33" s="8" t="s">
        <v>70</v>
      </c>
      <c r="C33" s="8">
        <v>20563825506</v>
      </c>
      <c r="D33" s="8">
        <v>5376231843</v>
      </c>
    </row>
    <row r="34" spans="1:4">
      <c r="A34" s="11">
        <v>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3"/>
  <sheetViews>
    <sheetView tabSelected="1" view="pageBreakPreview" topLeftCell="B1" zoomScaleSheetLayoutView="100" workbookViewId="0">
      <selection activeCell="C3" sqref="C3:D13"/>
    </sheetView>
  </sheetViews>
  <sheetFormatPr defaultRowHeight="15.75"/>
  <cols>
    <col min="1" max="1" width="9.140625" style="13" hidden="1" customWidth="1"/>
    <col min="2" max="2" width="14.42578125" style="13" customWidth="1"/>
    <col min="3" max="3" width="29.7109375" style="14" customWidth="1"/>
    <col min="4" max="4" width="41.7109375" style="14" customWidth="1"/>
    <col min="5" max="5" width="13.140625" style="13" customWidth="1"/>
    <col min="6" max="6" width="12" style="13" customWidth="1"/>
    <col min="7" max="16384" width="9.140625" style="13"/>
  </cols>
  <sheetData>
    <row r="1" spans="2:4" ht="65.25" customHeight="1">
      <c r="B1" s="16" t="s">
        <v>73</v>
      </c>
      <c r="C1" s="16"/>
      <c r="D1" s="16"/>
    </row>
    <row r="2" spans="2:4">
      <c r="B2" s="12" t="s">
        <v>1</v>
      </c>
      <c r="C2" s="12" t="s">
        <v>71</v>
      </c>
      <c r="D2" s="12" t="s">
        <v>72</v>
      </c>
    </row>
    <row r="3" spans="2:4" ht="24.95" customHeight="1">
      <c r="B3" s="15">
        <v>1</v>
      </c>
      <c r="C3" s="17" t="s">
        <v>74</v>
      </c>
      <c r="D3" s="17" t="s">
        <v>75</v>
      </c>
    </row>
    <row r="4" spans="2:4" ht="24.95" customHeight="1">
      <c r="B4" s="15">
        <v>2</v>
      </c>
      <c r="C4" s="17" t="s">
        <v>76</v>
      </c>
      <c r="D4" s="17" t="s">
        <v>77</v>
      </c>
    </row>
    <row r="5" spans="2:4" ht="24.95" customHeight="1">
      <c r="B5" s="15">
        <v>3</v>
      </c>
      <c r="C5" s="17" t="s">
        <v>78</v>
      </c>
      <c r="D5" s="17" t="s">
        <v>79</v>
      </c>
    </row>
    <row r="6" spans="2:4" ht="24.95" customHeight="1">
      <c r="B6" s="15">
        <v>4</v>
      </c>
      <c r="C6" s="17" t="s">
        <v>80</v>
      </c>
      <c r="D6" s="17" t="s">
        <v>81</v>
      </c>
    </row>
    <row r="7" spans="2:4" ht="24.95" customHeight="1">
      <c r="B7" s="15">
        <v>5</v>
      </c>
      <c r="C7" s="17" t="s">
        <v>82</v>
      </c>
      <c r="D7" s="17" t="s">
        <v>83</v>
      </c>
    </row>
    <row r="8" spans="2:4" ht="24.95" customHeight="1">
      <c r="B8" s="15">
        <v>6</v>
      </c>
      <c r="C8" s="17" t="s">
        <v>84</v>
      </c>
      <c r="D8" s="17" t="s">
        <v>85</v>
      </c>
    </row>
    <row r="9" spans="2:4" ht="24.95" customHeight="1">
      <c r="B9" s="15">
        <v>7</v>
      </c>
      <c r="C9" s="17" t="s">
        <v>86</v>
      </c>
      <c r="D9" s="17" t="s">
        <v>87</v>
      </c>
    </row>
    <row r="10" spans="2:4" ht="24.95" customHeight="1">
      <c r="B10" s="15">
        <v>8</v>
      </c>
      <c r="C10" s="17" t="s">
        <v>88</v>
      </c>
      <c r="D10" s="17" t="s">
        <v>89</v>
      </c>
    </row>
    <row r="11" spans="2:4" ht="24.95" customHeight="1">
      <c r="B11" s="15">
        <v>9</v>
      </c>
      <c r="C11" s="17" t="s">
        <v>90</v>
      </c>
      <c r="D11" s="17" t="s">
        <v>91</v>
      </c>
    </row>
    <row r="12" spans="2:4" ht="24.95" customHeight="1">
      <c r="B12" s="15">
        <v>10</v>
      </c>
      <c r="C12" s="17" t="s">
        <v>92</v>
      </c>
      <c r="D12" s="17" t="s">
        <v>93</v>
      </c>
    </row>
    <row r="13" spans="2:4" ht="24.95" customHeight="1">
      <c r="B13" s="15">
        <v>11</v>
      </c>
      <c r="C13" s="17" t="s">
        <v>94</v>
      </c>
      <c r="D13" s="17" t="s">
        <v>95</v>
      </c>
    </row>
  </sheetData>
  <autoFilter ref="B2:D13">
    <sortState ref="B3:D55">
      <sortCondition ref="B2:B55"/>
    </sortState>
  </autoFilter>
  <mergeCells count="1">
    <mergeCell ref="B1:D1"/>
  </mergeCells>
  <conditionalFormatting sqref="C1:C1048576">
    <cfRule type="duplicateValues" dxfId="0" priority="2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Sayfa2</vt:lpstr>
      <vt:lpstr>Sayfa2!Yazdırma_Alanı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2025-04-16T10:53:17Z</dcterms:modified>
</cp:coreProperties>
</file>